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ฝัน\ปี 2568\LPA พัสดุ\รายงาน ITA ประจำปี 2568\ITA-o13 พ.ศ. 2567 ทั้งปี\"/>
    </mc:Choice>
  </mc:AlternateContent>
  <xr:revisionPtr revIDLastSave="0" documentId="13_ncr:1_{00F30CDB-D0DB-49A7-A5A4-E4C3FACE9327}" xr6:coauthVersionLast="47" xr6:coauthVersionMax="47" xr10:uidLastSave="{00000000-0000-0000-0000-000000000000}"/>
  <bookViews>
    <workbookView xWindow="-120" yWindow="-120" windowWidth="21840" windowHeight="13020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<sst xmlns="http://schemas.openxmlformats.org/spreadsheetml/2006/main" count="1071" uniqueCount="298">
  <si>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</si>
  <si>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</si>
  <si>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</si>
  <si>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</si>
  <si>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</si>
  <si>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</si>
  <si>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</si>
  <si>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</si>
  <si>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</si>
  <si>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</si>
  <si>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</si>
  <si>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</si>
  <si>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</si>
  <si>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</si>
  <si>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</si>
  <si>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</si>
  <si>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</si>
  <si>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</si>
  <si>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</si>
  <si>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</si>
  <si>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</si>
  <si>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</si>
  <si>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</si>
  <si>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</si>
  <si>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</si>
  <si>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</si>
  <si>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</si>
  <si>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</si>
  <si>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</si>
  <si>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</si>
  <si>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</si>
  <si>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</si>
  <si>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</si>
  <si>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</si>
  <si>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</si>
  <si>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</si>
  <si>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</si>
  <si>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</si>
  <si>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</si>
  <si>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</si>
  <si>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</si>
  <si>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</si>
  <si>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</si>
  <si>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</si>
  <si>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</si>
  <si>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</si>
  <si>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</si>
  <si>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</si>
  <si>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</si>
  <si>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</si>
  <si>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</si>
  <si>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</si>
  <si>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</si>
  <si>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</si>
  <si>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</si>
  <si>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องค์การบริหารส่วนตำบลศรีค้ำ</t>
  </si>
  <si>
    <t>แม่จัน</t>
  </si>
  <si>
    <t>เชียงราย</t>
  </si>
  <si>
    <t>อบต.</t>
  </si>
  <si>
    <t>เงินอุดหนุนเฉพาะกิจ</t>
  </si>
  <si>
    <t>หจก.ดอยตุง บิวดิ้ง</t>
  </si>
  <si>
    <t>สิ้นสุดระยะสัญญา</t>
  </si>
  <si>
    <t>วิธีเฉพาะเจาะจง</t>
  </si>
  <si>
    <t>วิธีประกาศเชิญชวนทั่วไป</t>
  </si>
  <si>
    <t>ก่อสร้างถนนคอนกรีตเสริมเหล็ก หมู่ที่ 2 บ้านป่ายาง ตำบลศรีค้ำ เชื่อม หมู่ที่ 11 บ้านหนองอ้อ ตำบลป่าซาง</t>
  </si>
  <si>
    <t>ก่อสร้างถังเก็บน้ำคอนกรีตเสริมเหล็ก หมู่ที่ 9 บ้านแสนสุข</t>
  </si>
  <si>
    <t>เงินงบประมาณ</t>
  </si>
  <si>
    <t>หจก.เหนือสุดพัฒนา</t>
  </si>
  <si>
    <t>66089064474</t>
  </si>
  <si>
    <t>หจก.แม่ไร่ก่อสร้าง</t>
  </si>
  <si>
    <t>ปรับปรุงซ่อมแซมระบบประปาหมู่บ้าน หมู่ที่ 2 บ้านป่ายาง</t>
  </si>
  <si>
    <t>หจก.โซล่าร์เซลล์เชียงราย</t>
  </si>
  <si>
    <t>ก่อสร้างถนนคอนกรีตเสริมเหล็ก ซอย 13 เชื่อมซอย 12 หมู่ที่ 7 บ้านเวียงสา</t>
  </si>
  <si>
    <t>หจก.เอพีแลนด์เชียงราย</t>
  </si>
  <si>
    <t>จิตราการก่อสร้าง</t>
  </si>
  <si>
    <t>วางท่อระบายน้ำขยายถนนพร้อมบ่อพัก อบต.ศรีค้ำ ถึงฟาร์มปลาคาร์ฟ หมู่ที่ 4 บ้านสันสลีหลวง</t>
  </si>
  <si>
    <t>หจก.สายเพชร2002</t>
  </si>
  <si>
    <t>ก่อสร้างถนนลาดยางแอสฟัลท์ติกคอนกรีต หมู่ที่ 7 บ้านเวียงสา เชื่อม หมู่ที่ 4 บ้านสันสลีหลวง</t>
  </si>
  <si>
    <t>บจก.ล้านนาซีวิลเอ็นจิเนียริ่ง</t>
  </si>
  <si>
    <t>ต่อเติมอาคารเอนกประสงค์ หมู่ที่ 1 บ้านเหมืองกลาง</t>
  </si>
  <si>
    <t>ก่อสร้างถนนคอนกรีตเสริมเหล็ก ตั้งแต่บ้าน น.ส.นฤมล ถึงบ้านนางบุญรักษ์ หมู่ที่ 3 บ้านแม่คำหลักเจ็ด</t>
  </si>
  <si>
    <t>ก่อสร้างถนนคอนกรีตเสริมเหล็ก ซอย 6 หมู่ที่ 5 บ้านกล้วย</t>
  </si>
  <si>
    <t>อยู่ระหว่างระยะสัญญา</t>
  </si>
  <si>
    <t>ก่อสร้างถนนคอนกรีตเสริมเหล็ก ซอยข้างบ้านพ่อหลวงดวง หมู่ที่ 6 บ้านสันนายาว</t>
  </si>
  <si>
    <t>ก่อสร้างถนนคอนกรีตเสริมเหล็ก ซอย 11 หมู่ที่ 6 บ้านสันนายาว</t>
  </si>
  <si>
    <t>ก่อสร้างถนนคอนกรีตเสริมเหล็ก ซอยข้างวัดสันนายาว หมู่ที่ 6 บ้านสันนายาว</t>
  </si>
  <si>
    <t>ก่อสร้างถนนคอนกรีตเสริมเหล็ก ถนนโรงโม่หิน หมู่ที่ 8 บ้านแม่สลองนอก(ลาหู่)</t>
  </si>
  <si>
    <t>ก่อสร้างรางระบายน้ำคอนกรีตเสริมเหล็ก ตั้งแต่ประปาหมู่บ้าน-หัวสะพานบ้านน.ส.อัมไภ หมู่ที่ 6 บ้านสันนายาว</t>
  </si>
  <si>
    <t>ก่อสร้างรางระบายน้ำคอนกรีตเสริมเหล็ก ซอยปากทางเข้าบ้านป่ายาง(ทิศใต้) หมู่ที่ 10 บ้านศรีค้ำ</t>
  </si>
  <si>
    <t>บจก.เต่าทอง999</t>
  </si>
  <si>
    <t>วางท่อระบายน้ำพร้อมบ่อพัก หมู่ที่ 7 บ้านเวียงสา</t>
  </si>
  <si>
    <t>นายปานชนะ อินทรัฐ</t>
  </si>
  <si>
    <t>ปรับปรุงห้องปฏิบัติการงานป้องกันและบรรเทาสาธารณภัย อบต.ศรีค้ำ</t>
  </si>
  <si>
    <t>นายทรงวุฒิ จันทาพูน</t>
  </si>
  <si>
    <t>ก่อสร้างสนามกีฬาพร้อมตาข่าย หมู่ที่ 9 บ้านแสนสุข</t>
  </si>
  <si>
    <t>หจก.ธีราวัฒน์ คอนสตรัคชั่น</t>
  </si>
  <si>
    <t>เงินสะสม</t>
  </si>
  <si>
    <t>ก่อสร้างท่อลอดเหลี่ยมคอนกรีตเสริมเหล็ก บริเวณโรงสูบน้ำพลังงานไฟฟ้าถนนเส้นไปวัดป่ายาง หมู่ที่ 2 บ้านป่ายาง</t>
  </si>
  <si>
    <t>ปรับปรุงถนนลูกรังบดอัดแน่น เส้นป่ายาง-เหมืองกลาง หมู่ที่ 2 บ้านป่ายาง</t>
  </si>
  <si>
    <t>ก่อสร้างสนามกีฬาพร้อมอาคารโดม เอนกประสงค์ หมู่ที่ 8 บ้านแม่สลองนอก</t>
  </si>
  <si>
    <t>ก่อสร้างถนนคอนกรีตเสริมเหล็ก ซอยหน้าบ้านพ่อหลวงซาเจะ ต่อจากถนนเส้นเดิมฯ หมู่ที่ 11 บ้านรุ่งเจริญ</t>
  </si>
  <si>
    <t>วางท่อคอนกรีตเสริมเหล็กพร้อมบ่อพักถนนหน้าวัด(เริ่มจากสี่แยกบ้านสันนายาว-บ้านเมืองมณี) หมู่ที่ 6 บ้านสันนายาว</t>
  </si>
  <si>
    <t>ก่อสร้างรางระบายน้ำคอนกรีตเสริมเหล็กพร้อมฝาปิดตลอดแนว ซอย 5 ฝั่งตะวันออก-ก่อสร้างรางระบายน้ำคอนกรีตเสริมเหล็ก หมู่ที่ 6 บ้านสันนายาว</t>
  </si>
  <si>
    <t>ปรับปรุงถนนลูกรังภายในเขตหมู่บ้าน หมู่ที่ 5 บ้านกล้วย</t>
  </si>
  <si>
    <t>ติดตั้งระบบไฟฟ้าโซล่าเซลล์สำหรับประปาหมู่บ้าน หมู่ที่ 4 บ้านสันสลีหลวง</t>
  </si>
  <si>
    <t>ก่อสร้างถนนลาดยางแอสฟัลท์ติกคอนกรีต เส้นทางเลาะเลียบริมแม่น้ำคำ หมู่ที่ 7 บ้านเวียงสา เชื่อม หมู่ที่ 4 บ้านสันสลีหลวง</t>
  </si>
  <si>
    <t>จัดซื้อเตาเผาขยะ หมู่ที่ 8 บ้านแม่สลองนอก</t>
  </si>
  <si>
    <t>บจก.พลอยไพลิน กรีน เวิลด์</t>
  </si>
  <si>
    <t>จัดซื้อวัสดุอุปกรณ์พร้อมติดตั้ง โครงการไฟฟ้าสาธารณะในเขตพื้นที่ ต.ศรีค้ำ</t>
  </si>
  <si>
    <t>หจก.รามิลการไฟฟ้า</t>
  </si>
  <si>
    <t>จัดซื้อรถสามล้อบรรทุก จำนวน 1 คัน</t>
  </si>
  <si>
    <t>หจก.เด่นห้ามอเตอร์ กรุ๊ป</t>
  </si>
  <si>
    <t>จัดซื้อวัสดุสำนักงาน จำนวน 9 รายการ ของกองคลัง</t>
  </si>
  <si>
    <t>ร้าน จี.จี. ซัพพลาย</t>
  </si>
  <si>
    <t>จัดซื้อวัสดุงานบ้านงานครัว จำนวน 8 รายการ ของสำนักปลัด</t>
  </si>
  <si>
    <t>จัดซื้อวัสดุสำนักงาน จำนวน 22 รายการ ของสำนักปลัด</t>
  </si>
  <si>
    <t>จัดซื้อวัสดุคอมพิวเตอร์(หมึกพิมพ์) จำนวน 4 รายการ ของสำนักปลัด</t>
  </si>
  <si>
    <t>ร้านเจปริ้น</t>
  </si>
  <si>
    <t>จัดซื้อวัสดุสำนักงาน จำนวน 6 รายการ ของกองช่าง</t>
  </si>
  <si>
    <t>จัดซื้อวัสดุไฟฟ้าและวิทยุ จำนวน 14 รายการ ของสำนักปลัด</t>
  </si>
  <si>
    <t>หจก.เอกวัสดุภัณฑ์</t>
  </si>
  <si>
    <t>จัดซื้อวัสดุสำนักงาน จำนวน 15 รายการ ของกองการศึกษาฯ</t>
  </si>
  <si>
    <t>หจก.พีเอส เครื่องเขียน</t>
  </si>
  <si>
    <t>จัดซื้อวัสดุสำนักงาน จำนวน 9 รายการ ของกองช่าง</t>
  </si>
  <si>
    <t>จัดซื้อวัสดุก่อสร้าง เพื่อซ่อมแซมท่อระบายน้ำ หมู่ที่ 8 บ้านแม่สลองนอก จำนวน 2 รายการ ของกองช่าง</t>
  </si>
  <si>
    <t>จัดซื้อเครื่องคอมพิวเตอร์ สำหรับงานประมวลผล แบบที่ 2 จำนวน 1 เครื่อง ของกองคลัง</t>
  </si>
  <si>
    <t>ร้านยินดีบริการ</t>
  </si>
  <si>
    <t>จัดซื้อเครื่องตัดหญ้า แบบข้อแข็ง จำนวน 1 เครื่อง ของสำนักปลัด</t>
  </si>
  <si>
    <t>หจก.ติยะจักรกล</t>
  </si>
  <si>
    <t>จัดซื้อเก้าอี้พลาสติก มีพนักพิง จำนวน 200 ตัว ของสำนักปลัด</t>
  </si>
  <si>
    <t>ร้านมิตรภาพเฟอร์นิเจอร์</t>
  </si>
  <si>
    <t>จัดซื้อโต๊ะประชุมหน้าเหล็ก จำนวน 20 ตัว ของสำนักปลัด</t>
  </si>
  <si>
    <t>ร้านเวียงกีฬา</t>
  </si>
  <si>
    <t>ร้านไหนดีไซด์</t>
  </si>
  <si>
    <t>จัดซื้อถ้วยรางวัล จำนวน 3 รายการ โครงการกีฬาต้านยาเสพติดตำบลศรีค้ำ ของกองการศึกษาฯ</t>
  </si>
  <si>
    <t>จัดซื้อเสื้อกีฬาพร้อมสกรีน จำนวน 800 ตัว โครงการกีฬาต้านยาเสพติดตำบลศรีค้ำ ของกองการศึกษาฯ</t>
  </si>
  <si>
    <t>จัดซื้ออุปกรณ์กีฬา จำนวน 5 รายการ โครงการกีฬาต้านยาเสพติดตำบลศรีค้ำ ของกองการศึกษาฯ</t>
  </si>
  <si>
    <t>จัดซื้อวัสดุสำนักงาน จำนวน 8 รายการ ของสำนักปลัด</t>
  </si>
  <si>
    <t>จัดซื้อเครื่องคอมพิวเตอร์ สำหรับงานประมวลผล แบบที่ 1 จำนวน 1 เครื่อง ของสำนักปลัด</t>
  </si>
  <si>
    <t>จัดซื้อเครื่องคอมพิวเตอร์โน้ตบุ๊ก สำหรับงานประมวลผล จำนวน 1 เครื่อง ของสำนักปลัด</t>
  </si>
  <si>
    <t>จัดซื้อเครื่องพิมพ์เลเซอร์หรือLED ขาวดำ ชนิด Network แบบที่ 1 จำนวน 3 เครื่อง ของสำนักปลัด</t>
  </si>
  <si>
    <t>จัดซื้อวัสดุงานบ้านงานครัว จำนวน 3 รายการ ของสำนักปลัด</t>
  </si>
  <si>
    <t>จัดซื้อเครื่องคอมพิวเตอร์ สำหรับงานประมวลผล แบบที่ 1 จำนวน 1 เครื่อง ของตรวจสอบภายใน</t>
  </si>
  <si>
    <t>จัดซื้อวัสดุคอมพิวเตอร์ (หมึกพิมพ์) จำนวน 3 รายการ กองคลัง</t>
  </si>
  <si>
    <t>จัดซื้อเครื่องปรับอากาศ แบบติดผนัง จำนวน 2 เครื่อง ของกองคลัง</t>
  </si>
  <si>
    <t>บจก.สหธานี มาร์เก็ตติ้ง</t>
  </si>
  <si>
    <t>จัดซื้อโต๊ะทำงาน จำนวน 1 ตัว ของตรวจสอบภายใน</t>
  </si>
  <si>
    <t>บจก.สุขใจ เอ็ม แอนด์ เอ็ม</t>
  </si>
  <si>
    <t>จัดซื้อเก้าอี้ทำงาน สำหรับสำนักงาน จำนวน 2 ตัว ของสำนักปลัด</t>
  </si>
  <si>
    <t>จัดซื้อโต๊ะทำงาน สำหรับสำนักงาน จำนวน 4 ตัว ของสำนักปลัด</t>
  </si>
  <si>
    <t>จัดซื้อโต๊ะทำงาน สำหรับสำนักงาน จำนวน 4 ตัว สำนักปลัด</t>
  </si>
  <si>
    <t>จัดซื้อเก้าอี้ทำงาน สำหรับสำนักงาน จำนวน 4 ตัว ของสำนักปลัด</t>
  </si>
  <si>
    <t>จัดซื้อตู้เย็น จำนวน 1 ตู้ ของสำนักปลัด</t>
  </si>
  <si>
    <t>บจก.ทวียนต์มาร์เก็ตติ้ง</t>
  </si>
  <si>
    <t>จัดซื้อเครื่องฟอกอากาศ จำนวน 3 เครื่อง ของสำนักปลัด</t>
  </si>
  <si>
    <t>จัดซื้อวัสดุคอมพิวเตอร์ จำนวน 5 รายการ ของสำนักปลัด</t>
  </si>
  <si>
    <t>จัดซื้อเครื่องคอมพิวเตอร์โน้ตบุ๊ก สำหรับงานประมวลผล จำนวน 1 เครื่อง ของโรงเรียน อบต.ศรีค้ำ</t>
  </si>
  <si>
    <t>จัดซื้อเครื่องคอมพิวเตอร์โน้ตบุ๊ก จำนวน 1 เครื่อง ของกองการศึกษาฯ</t>
  </si>
  <si>
    <t>จัดซื้อวัสดุโครงการป้องกันและแก้ไขปัญหายาเสพติด จำนวน 4 รายการ ของสำนักปลัด</t>
  </si>
  <si>
    <t>ร้านบัณฑิตน้อย</t>
  </si>
  <si>
    <t>จัดซื้อเครื่องฟอกอากาศ จำนวน 2 เครื่อง ของ ศพด. บ้านกล้วย</t>
  </si>
  <si>
    <t>จัดซื้อเครื่องฟอกอากาศ จำนวน 2 เครื่อง ของ ศพด.อบต.ศรีค้ำ(บ้านเวียงสา)</t>
  </si>
  <si>
    <t>จัดซื้อเครื่องฟอกอากาศ จำนวน 3 เครื่อง ของ โรงเรียน อบต.ศรีค้ำ(บ้านเวียงสา)</t>
  </si>
  <si>
    <t>จัดซื้อเครื่องคอมพิวเตอร์โน้ตบุ๊ก สำหรับงานประมวลผล จำนวน 1 เครื่อง ของกองการศึกษาฯ</t>
  </si>
  <si>
    <t>จัดซื้อเครื่องพิมพ์แบบฉีดหมึกพร้อมติดตั้งถังหมึกพิมพ์ จำนวน 2 เครื่อง ของกองการศึกษาฯ</t>
  </si>
  <si>
    <t>จัดซื้อเครื่องคอมพิวเตอร์ สำหรับงานประมวลผล แบบที่ 1 จำนวน 1 เครื่อง ของ ศพด.บ้านเหมืองกลาง-ป่ายาง</t>
  </si>
  <si>
    <t>จัดซื้อเครื่องคอมพิวเตอร์ สำหรับงานประมวลผล แบบที่ 2 จำนวน 1 เครื่อง ของกองช่าง</t>
  </si>
  <si>
    <t>จัดซื้อเครื่องปรับอากาศ แบบแยกส่วน แบบแขวน พร้อมติดตั้ง จำนวน 2 เครื่อง ของโรงเรียน อบต.ศรีค้ำ (บ้านเวียงสา)</t>
  </si>
  <si>
    <t>จัดซื้อเครื่องปรับอากาศ แบบแยกส่วน แบบแขวน พร้อมติดตั้ง จำนวน 2 เครื่อง ของ ศพด.บ้านเหมืองกลาง-ป่ายาง</t>
  </si>
  <si>
    <t>จัดซื้อตู้เย็น 7 คิวบิ๊กฟุต จำนวน 1 ตู้ ของโรงเรียน อบต.ศรีค้ำ (บ้านเวียงสา)</t>
  </si>
  <si>
    <t>จัดซื้อวัสดุสำนักงาน จำนวน 3 รายการ ของสำนักปลัด</t>
  </si>
  <si>
    <t>จัดซื้อเครื่องปรับอากาศ แบบแยกส่วน แบบแขวนพร้อมติดตั้ง จำนวน 2 เครื่อง ของ ศพด.อบต.ศรีค้ำ (บ้านเวียงสา)</t>
  </si>
  <si>
    <t>จัดซื้อเครื่องปรับอากาศ แบบแยกส่วน แบบแขวนพร้อมติดตั้ง จำนวน 2 เครื่อง ของ ศพด.บ้านกล้วย</t>
  </si>
  <si>
    <t>จัดซื้อโต๊ะทำงาน จำนวน 1 ตัว ของกองการศึกษาฯ</t>
  </si>
  <si>
    <t>จัดซื้อเก้าอี้ทำงาน จำนวน 3 ตัว ของกองการศึกษาฯ</t>
  </si>
  <si>
    <t>จัดซื้อเก้าอี้ทำงาน จำนวน 6 ตัว ของ ศพด.บ้านกล้วย จำนวน 3 ตัว ศพด.อบต.ศรีค้ำ จำนวน 3 ตัว</t>
  </si>
  <si>
    <t>จัดซื้อโต๊ะทำงาน 6 ตัว ของ ศพด.บ้านกล้วย จำนวน 3 ตัว ศพด.อบต.ศรีค้ำ จำนวน 3 ตัว</t>
  </si>
  <si>
    <t>จัดซื้อวัสดุวิทยาศาสตร์หรือการแพทย์ จำนวน 2 รายการ ของสำนักปลัด</t>
  </si>
  <si>
    <t>บจก.ท็อป เมดิคอล</t>
  </si>
  <si>
    <t>67059578894</t>
  </si>
  <si>
    <t>67059567069</t>
  </si>
  <si>
    <t>67059564096</t>
  </si>
  <si>
    <t>67059554309</t>
  </si>
  <si>
    <t>67059552172</t>
  </si>
  <si>
    <t>67059212363</t>
  </si>
  <si>
    <t>67059524454</t>
  </si>
  <si>
    <t>67059514235</t>
  </si>
  <si>
    <t>67059189924</t>
  </si>
  <si>
    <t>67059181629</t>
  </si>
  <si>
    <t>67059100810</t>
  </si>
  <si>
    <t>67059061427</t>
  </si>
  <si>
    <t>67059061344</t>
  </si>
  <si>
    <t>67059061285</t>
  </si>
  <si>
    <t>67049436619</t>
  </si>
  <si>
    <t>67049443915</t>
  </si>
  <si>
    <t>67049442056</t>
  </si>
  <si>
    <t>67049344733</t>
  </si>
  <si>
    <t>67049342109</t>
  </si>
  <si>
    <t>67049335534</t>
  </si>
  <si>
    <t>67049039727</t>
  </si>
  <si>
    <t>67049043206</t>
  </si>
  <si>
    <t>66119091982</t>
  </si>
  <si>
    <t>67049151563</t>
  </si>
  <si>
    <t>66129325443</t>
  </si>
  <si>
    <t>66129083070</t>
  </si>
  <si>
    <t>66119380057</t>
  </si>
  <si>
    <t>66119295471</t>
  </si>
  <si>
    <t>66119420074</t>
  </si>
  <si>
    <t>66119368974</t>
  </si>
  <si>
    <t>67029199987</t>
  </si>
  <si>
    <t>67029077412</t>
  </si>
  <si>
    <t>67019343729</t>
  </si>
  <si>
    <t>67029236081</t>
  </si>
  <si>
    <t>67029252072</t>
  </si>
  <si>
    <t>67029448888</t>
  </si>
  <si>
    <t>67039026975</t>
  </si>
  <si>
    <t>67039046287</t>
  </si>
  <si>
    <t>67039055053</t>
  </si>
  <si>
    <t>67039234242</t>
  </si>
  <si>
    <t>67039237413</t>
  </si>
  <si>
    <t>67039240086</t>
  </si>
  <si>
    <t>67039241056</t>
  </si>
  <si>
    <t>67039276812</t>
  </si>
  <si>
    <t>67039374161</t>
  </si>
  <si>
    <t>67039376593</t>
  </si>
  <si>
    <t>67039419237</t>
  </si>
  <si>
    <t>67039472504</t>
  </si>
  <si>
    <t>67039474500</t>
  </si>
  <si>
    <t>67039476673</t>
  </si>
  <si>
    <t>67039477439</t>
  </si>
  <si>
    <t>67039478486</t>
  </si>
  <si>
    <t>67039482192</t>
  </si>
  <si>
    <t>67049096508</t>
  </si>
  <si>
    <t>67059341523</t>
  </si>
  <si>
    <t>จัดซื้อวัสดุไฟฟ้าและวิทยุ จำนวน 17 รายการ ของสำนักปลัด</t>
  </si>
  <si>
    <t>จัดซื้อวัสดุสำนักงาน จำนวน 9 รายการ ของสำนักปลัด</t>
  </si>
  <si>
    <t>67069308077</t>
  </si>
  <si>
    <t>จัดซื้อวัสดุสำนักงาน จำนวน 11 รายการ ของกองคลัง</t>
  </si>
  <si>
    <t>จัดซื้อวัสดุงานบ้านงานครัว จำนวน 4 รายการ ของสำนักปลัด</t>
  </si>
  <si>
    <t>67069242879</t>
  </si>
  <si>
    <t>จัดซื้อวัคซีนป้องกันพิษสุนัขบ้าน จำนวน 1 รายการ ของสำนักปลัด</t>
  </si>
  <si>
    <t>บจก.ดีพีเทไบโอเฮิร์บ</t>
  </si>
  <si>
    <t>67069318310</t>
  </si>
  <si>
    <t>จัดซื้อวัสดุก่อสร้าง จำนวน 17 รายการ ของสำนักปลัด</t>
  </si>
  <si>
    <t>67069409062</t>
  </si>
  <si>
    <t>67069425025</t>
  </si>
  <si>
    <t>จัดซื้อวัสดุสำนักงาน จำนวน 20 รายการ ของกองการศึกษาฯ</t>
  </si>
  <si>
    <t>67069538197</t>
  </si>
  <si>
    <t>จัดซื้อวัสดุการเกษตร จำนวน 1 รายการ ของสำนักปลัด</t>
  </si>
  <si>
    <t>ร้านเอี่ยวการเกษตร</t>
  </si>
  <si>
    <t>67079263335</t>
  </si>
  <si>
    <t>จัดซื้อเครื่องพิมพ์ Multifunction LED จำนวน 2 เครื่อง ของกองคลัง</t>
  </si>
  <si>
    <t>หจก.เชียงรายเทคโนคอม</t>
  </si>
  <si>
    <t>67079272736</t>
  </si>
  <si>
    <t>จัดซื้อคูลเลอร์น้ำสแตนเลส จำนวน 2 ใบ ของสำนักปลัด</t>
  </si>
  <si>
    <t>หจก.คลังครัวเรือน ซัพพลาย</t>
  </si>
  <si>
    <t>67079267019</t>
  </si>
  <si>
    <t>จัดซื้อโทรศัพท์เคลื่อนที่แบบจอสัมผัสพร้อมซิมการ์ด จำนวน 1 เครื่อง ของกองคลัง</t>
  </si>
  <si>
    <t>67079286448</t>
  </si>
  <si>
    <t>จัดซื้อเครื่องพ่นฝอยละเอียด (ULV) สะพายหลัง ระบบโรตารี่ (Rotary) ที่ใช้ในงานสาธารณสุข จำนวน 1 เครื่อง ของสำนักปลัด</t>
  </si>
  <si>
    <t>NRC Service</t>
  </si>
  <si>
    <t>67079392220</t>
  </si>
  <si>
    <t>จัดซื้อวัสดุไฟฟ้าและวิทยุ จำนวน 4 รายการ ของสำนักปลัด</t>
  </si>
  <si>
    <t>ร้านสหอีเล็คโทรนิคส์</t>
  </si>
  <si>
    <t>67079521395</t>
  </si>
  <si>
    <t>จัดซื้อวัสดุคอมพิวเตอร์ จำนวน 5 รายการ ของกองการศึกษาฯ</t>
  </si>
  <si>
    <t>67089148646</t>
  </si>
  <si>
    <t>เงินอุดหนุนจากหน่วยงานอื่น</t>
  </si>
  <si>
    <t>บจก. ย.ณัฏฐพงษ์</t>
  </si>
  <si>
    <t>67089264604</t>
  </si>
  <si>
    <t>67039044404</t>
  </si>
  <si>
    <t>67079285844</t>
  </si>
  <si>
    <t>67059209227</t>
  </si>
  <si>
    <t>67059089164</t>
  </si>
  <si>
    <t>67069109468</t>
  </si>
  <si>
    <t>670639178405</t>
  </si>
  <si>
    <t>67039234074</t>
  </si>
  <si>
    <t>66119447674</t>
  </si>
  <si>
    <t>67069366100</t>
  </si>
  <si>
    <t>67079533412</t>
  </si>
  <si>
    <t>67079536522</t>
  </si>
  <si>
    <t>67079539026</t>
  </si>
  <si>
    <t>67089115164</t>
  </si>
  <si>
    <t>67079428376</t>
  </si>
  <si>
    <t>67079396571</t>
  </si>
  <si>
    <t>67089654192</t>
  </si>
  <si>
    <t>67089257955</t>
  </si>
  <si>
    <t>67079578670</t>
  </si>
  <si>
    <t>67089651638</t>
  </si>
  <si>
    <t>67089253138</t>
  </si>
  <si>
    <t>67089091485</t>
  </si>
  <si>
    <t>67099040773</t>
  </si>
  <si>
    <t>67039172967</t>
  </si>
  <si>
    <t>67039176736</t>
  </si>
  <si>
    <t>67049140072</t>
  </si>
  <si>
    <t>67069311638</t>
  </si>
  <si>
    <t>67089296040</t>
  </si>
  <si>
    <t>67099132385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</si>
</sst>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I9" sqref="I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77</v>
      </c>
      <c r="I2" s="23">
        <v>4710000</v>
      </c>
      <c r="J2" s="2" t="s">
        <v>59</v>
      </c>
      <c r="K2" s="21" t="s">
        <v>82</v>
      </c>
      <c r="L2" s="21" t="s">
        <v>62</v>
      </c>
      <c r="M2" s="23">
        <v>4136893.18</v>
      </c>
      <c r="N2" s="23">
        <v>3847000</v>
      </c>
      <c r="O2" s="21" t="s">
        <v>78</v>
      </c>
      <c r="P2" s="22" t="s">
        <v>294</v>
      </c>
    </row>
    <row r="3" spans="1:16" ht="7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64</v>
      </c>
      <c r="I3" s="23">
        <v>1688100</v>
      </c>
      <c r="J3" s="2" t="s">
        <v>59</v>
      </c>
      <c r="K3" s="21" t="s">
        <v>61</v>
      </c>
      <c r="L3" s="21" t="s">
        <v>63</v>
      </c>
      <c r="M3" s="23">
        <v>1688191.88</v>
      </c>
      <c r="N3" s="23">
        <v>1288000</v>
      </c>
      <c r="O3" s="21" t="s">
        <v>60</v>
      </c>
      <c r="P3" s="22" t="s">
        <v>68</v>
      </c>
    </row>
    <row r="4" spans="1:16" ht="7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105</v>
      </c>
      <c r="I4" s="23">
        <v>863000</v>
      </c>
      <c r="J4" s="2" t="s">
        <v>59</v>
      </c>
      <c r="K4" s="21" t="s">
        <v>82</v>
      </c>
      <c r="L4" s="21" t="s">
        <v>62</v>
      </c>
      <c r="M4" s="23">
        <v>865968.16</v>
      </c>
      <c r="N4" s="23">
        <v>787500</v>
      </c>
      <c r="O4" s="21" t="s">
        <v>95</v>
      </c>
      <c r="P4" s="22" t="s">
        <v>296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106</v>
      </c>
      <c r="I5" s="23">
        <v>500000</v>
      </c>
      <c r="J5" s="2" t="s">
        <v>96</v>
      </c>
      <c r="K5" s="21" t="s">
        <v>61</v>
      </c>
      <c r="L5" s="21" t="s">
        <v>62</v>
      </c>
      <c r="M5" s="23">
        <v>500000</v>
      </c>
      <c r="N5" s="23">
        <v>498000</v>
      </c>
      <c r="O5" s="21" t="s">
        <v>107</v>
      </c>
      <c r="P5" s="22"/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99</v>
      </c>
      <c r="I6" s="23">
        <v>468000</v>
      </c>
      <c r="J6" s="2" t="s">
        <v>66</v>
      </c>
      <c r="K6" s="21" t="s">
        <v>61</v>
      </c>
      <c r="L6" s="21" t="s">
        <v>62</v>
      </c>
      <c r="M6" s="23">
        <v>470113.99</v>
      </c>
      <c r="N6" s="23">
        <v>468000</v>
      </c>
      <c r="O6" s="21" t="s">
        <v>73</v>
      </c>
      <c r="P6" s="22" t="s">
        <v>278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94</v>
      </c>
      <c r="I7" s="23">
        <v>401000</v>
      </c>
      <c r="J7" s="2" t="s">
        <v>66</v>
      </c>
      <c r="K7" s="21" t="s">
        <v>61</v>
      </c>
      <c r="L7" s="21" t="s">
        <v>62</v>
      </c>
      <c r="M7" s="23">
        <v>404329.82</v>
      </c>
      <c r="N7" s="23">
        <v>401000</v>
      </c>
      <c r="O7" s="21" t="s">
        <v>73</v>
      </c>
      <c r="P7" s="22" t="s">
        <v>285</v>
      </c>
    </row>
    <row r="8" spans="1:16" ht="7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87</v>
      </c>
      <c r="I8" s="23">
        <v>400000</v>
      </c>
      <c r="J8" s="2" t="s">
        <v>96</v>
      </c>
      <c r="K8" s="21" t="s">
        <v>61</v>
      </c>
      <c r="L8" s="21" t="s">
        <v>62</v>
      </c>
      <c r="M8" s="23">
        <v>400397.43</v>
      </c>
      <c r="N8" s="23">
        <v>400000</v>
      </c>
      <c r="O8" s="21" t="s">
        <v>76</v>
      </c>
      <c r="P8" s="22" t="s">
        <v>286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88</v>
      </c>
      <c r="I9" s="23">
        <v>331000</v>
      </c>
      <c r="J9" s="2" t="s">
        <v>66</v>
      </c>
      <c r="K9" s="21" t="s">
        <v>61</v>
      </c>
      <c r="L9" s="21" t="s">
        <v>62</v>
      </c>
      <c r="M9" s="23">
        <v>300839.90999999997</v>
      </c>
      <c r="N9" s="23">
        <v>330000</v>
      </c>
      <c r="O9" s="21" t="s">
        <v>89</v>
      </c>
      <c r="P9" s="22" t="s">
        <v>287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104</v>
      </c>
      <c r="I10" s="23">
        <v>350000</v>
      </c>
      <c r="J10" s="2" t="s">
        <v>66</v>
      </c>
      <c r="K10" s="21" t="s">
        <v>61</v>
      </c>
      <c r="L10" s="21" t="s">
        <v>62</v>
      </c>
      <c r="M10" s="23">
        <v>346403.94</v>
      </c>
      <c r="N10" s="23">
        <v>327127</v>
      </c>
      <c r="O10" s="21" t="s">
        <v>71</v>
      </c>
      <c r="P10" s="22" t="s">
        <v>292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72</v>
      </c>
      <c r="I11" s="23">
        <v>313900</v>
      </c>
      <c r="J11" s="2" t="s">
        <v>66</v>
      </c>
      <c r="K11" s="21" t="s">
        <v>61</v>
      </c>
      <c r="L11" s="21" t="s">
        <v>62</v>
      </c>
      <c r="M11" s="23">
        <v>312352.33</v>
      </c>
      <c r="N11" s="23">
        <v>312000</v>
      </c>
      <c r="O11" s="21" t="s">
        <v>73</v>
      </c>
      <c r="P11" s="22" t="s">
        <v>276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108</v>
      </c>
      <c r="I12" s="23">
        <v>309714</v>
      </c>
      <c r="J12" s="2" t="s">
        <v>96</v>
      </c>
      <c r="K12" s="21" t="s">
        <v>61</v>
      </c>
      <c r="L12" s="21" t="s">
        <v>62</v>
      </c>
      <c r="M12" s="23">
        <v>309714</v>
      </c>
      <c r="N12" s="23">
        <v>309000</v>
      </c>
      <c r="O12" s="21" t="s">
        <v>109</v>
      </c>
      <c r="P12" s="22" t="s">
        <v>295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75</v>
      </c>
      <c r="I13" s="23">
        <v>303000</v>
      </c>
      <c r="J13" s="2" t="s">
        <v>66</v>
      </c>
      <c r="K13" s="21" t="s">
        <v>61</v>
      </c>
      <c r="L13" s="21" t="s">
        <v>62</v>
      </c>
      <c r="M13" s="23">
        <v>320227.67</v>
      </c>
      <c r="N13" s="23">
        <v>302000</v>
      </c>
      <c r="O13" s="21" t="s">
        <v>76</v>
      </c>
      <c r="P13" s="22" t="s">
        <v>272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81</v>
      </c>
      <c r="I14" s="23">
        <v>300400</v>
      </c>
      <c r="J14" s="2" t="s">
        <v>66</v>
      </c>
      <c r="K14" s="21" t="s">
        <v>61</v>
      </c>
      <c r="L14" s="21" t="s">
        <v>62</v>
      </c>
      <c r="M14" s="23">
        <v>300753.07</v>
      </c>
      <c r="N14" s="23">
        <v>300000</v>
      </c>
      <c r="O14" s="21" t="s">
        <v>69</v>
      </c>
      <c r="P14" s="22" t="s">
        <v>284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103</v>
      </c>
      <c r="I15" s="23">
        <v>300000</v>
      </c>
      <c r="J15" s="2" t="s">
        <v>66</v>
      </c>
      <c r="K15" s="21" t="s">
        <v>61</v>
      </c>
      <c r="L15" s="21" t="s">
        <v>62</v>
      </c>
      <c r="M15" s="23">
        <v>300839.90999999997</v>
      </c>
      <c r="N15" s="23">
        <v>300000</v>
      </c>
      <c r="O15" s="21" t="s">
        <v>74</v>
      </c>
      <c r="P15" s="22" t="s">
        <v>288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98</v>
      </c>
      <c r="I16" s="23">
        <v>300000</v>
      </c>
      <c r="J16" s="2" t="s">
        <v>66</v>
      </c>
      <c r="K16" s="21" t="s">
        <v>61</v>
      </c>
      <c r="L16" s="21" t="s">
        <v>62</v>
      </c>
      <c r="M16" s="23">
        <v>303966.46999999997</v>
      </c>
      <c r="N16" s="23">
        <v>299000</v>
      </c>
      <c r="O16" s="21" t="s">
        <v>74</v>
      </c>
      <c r="P16" s="22" t="s">
        <v>273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79</v>
      </c>
      <c r="I17" s="23">
        <v>300000</v>
      </c>
      <c r="J17" s="2" t="s">
        <v>66</v>
      </c>
      <c r="K17" s="21" t="s">
        <v>61</v>
      </c>
      <c r="L17" s="21" t="s">
        <v>62</v>
      </c>
      <c r="M17" s="23">
        <v>303944.34999999998</v>
      </c>
      <c r="N17" s="23">
        <v>299000</v>
      </c>
      <c r="O17" s="21" t="s">
        <v>69</v>
      </c>
      <c r="P17" s="22" t="s">
        <v>274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86</v>
      </c>
      <c r="I18" s="23">
        <v>249000</v>
      </c>
      <c r="J18" s="2" t="s">
        <v>66</v>
      </c>
      <c r="K18" s="21" t="s">
        <v>61</v>
      </c>
      <c r="L18" s="21" t="s">
        <v>62</v>
      </c>
      <c r="M18" s="23">
        <v>251241.33</v>
      </c>
      <c r="N18" s="23">
        <v>249000</v>
      </c>
      <c r="O18" s="21" t="s">
        <v>69</v>
      </c>
      <c r="P18" s="22" t="s">
        <v>282</v>
      </c>
    </row>
    <row r="19" spans="1:16" ht="7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97</v>
      </c>
      <c r="I19" s="23">
        <v>260000</v>
      </c>
      <c r="J19" s="2" t="s">
        <v>66</v>
      </c>
      <c r="K19" s="21" t="s">
        <v>61</v>
      </c>
      <c r="L19" s="21" t="s">
        <v>62</v>
      </c>
      <c r="M19" s="23">
        <v>245909.47</v>
      </c>
      <c r="N19" s="23">
        <v>245000</v>
      </c>
      <c r="O19" s="21" t="s">
        <v>69</v>
      </c>
      <c r="P19" s="22" t="s">
        <v>275</v>
      </c>
    </row>
    <row r="20" spans="1:16" ht="7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100</v>
      </c>
      <c r="I20" s="23">
        <v>245000</v>
      </c>
      <c r="J20" s="2" t="s">
        <v>66</v>
      </c>
      <c r="K20" s="21" t="s">
        <v>61</v>
      </c>
      <c r="L20" s="21" t="s">
        <v>62</v>
      </c>
      <c r="M20" s="23">
        <v>245059.57</v>
      </c>
      <c r="N20" s="23">
        <v>245000</v>
      </c>
      <c r="O20" s="21" t="s">
        <v>69</v>
      </c>
      <c r="P20" s="22" t="s">
        <v>283</v>
      </c>
    </row>
    <row r="21" spans="1:16" ht="7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101</v>
      </c>
      <c r="I21" s="23">
        <v>190000</v>
      </c>
      <c r="J21" s="2" t="s">
        <v>96</v>
      </c>
      <c r="K21" s="21" t="s">
        <v>61</v>
      </c>
      <c r="L21" s="21" t="s">
        <v>62</v>
      </c>
      <c r="M21" s="23">
        <v>191367.69</v>
      </c>
      <c r="N21" s="23">
        <v>190000</v>
      </c>
      <c r="O21" s="21" t="s">
        <v>76</v>
      </c>
      <c r="P21" s="22" t="s">
        <v>290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85</v>
      </c>
      <c r="I22" s="23">
        <v>177000</v>
      </c>
      <c r="J22" s="2" t="s">
        <v>66</v>
      </c>
      <c r="K22" s="21" t="s">
        <v>61</v>
      </c>
      <c r="L22" s="21" t="s">
        <v>62</v>
      </c>
      <c r="M22" s="23">
        <v>173892.05</v>
      </c>
      <c r="N22" s="23">
        <v>173000</v>
      </c>
      <c r="O22" s="21" t="s">
        <v>73</v>
      </c>
      <c r="P22" s="22" t="s">
        <v>281</v>
      </c>
    </row>
    <row r="23" spans="1:16" ht="7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80</v>
      </c>
      <c r="I23" s="23">
        <v>147300</v>
      </c>
      <c r="J23" s="2" t="s">
        <v>66</v>
      </c>
      <c r="K23" s="21" t="s">
        <v>61</v>
      </c>
      <c r="L23" s="21" t="s">
        <v>62</v>
      </c>
      <c r="M23" s="23">
        <v>145717.09</v>
      </c>
      <c r="N23" s="23">
        <v>145000</v>
      </c>
      <c r="O23" s="21" t="s">
        <v>73</v>
      </c>
      <c r="P23" s="22" t="s">
        <v>271</v>
      </c>
    </row>
    <row r="24" spans="1:16" ht="9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102</v>
      </c>
      <c r="I24" s="23">
        <v>130000</v>
      </c>
      <c r="J24" s="2" t="s">
        <v>96</v>
      </c>
      <c r="K24" s="21" t="s">
        <v>61</v>
      </c>
      <c r="L24" s="21" t="s">
        <v>62</v>
      </c>
      <c r="M24" s="23">
        <v>130207.16</v>
      </c>
      <c r="N24" s="23">
        <v>130000</v>
      </c>
      <c r="O24" s="21" t="s">
        <v>76</v>
      </c>
      <c r="P24" s="22" t="s">
        <v>289</v>
      </c>
    </row>
    <row r="25" spans="1:16" ht="7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135</v>
      </c>
      <c r="I25" s="23">
        <v>120000</v>
      </c>
      <c r="J25" s="2" t="s">
        <v>66</v>
      </c>
      <c r="K25" s="21" t="s">
        <v>61</v>
      </c>
      <c r="L25" s="21" t="s">
        <v>62</v>
      </c>
      <c r="M25" s="23">
        <v>120000</v>
      </c>
      <c r="N25" s="23">
        <v>120000</v>
      </c>
      <c r="O25" s="21" t="s">
        <v>133</v>
      </c>
      <c r="P25" s="22" t="s">
        <v>270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65</v>
      </c>
      <c r="I26" s="23">
        <v>120000</v>
      </c>
      <c r="J26" s="2" t="s">
        <v>96</v>
      </c>
      <c r="K26" s="21" t="s">
        <v>61</v>
      </c>
      <c r="L26" s="21" t="s">
        <v>62</v>
      </c>
      <c r="M26" s="23">
        <v>119000</v>
      </c>
      <c r="N26" s="23">
        <v>119000</v>
      </c>
      <c r="O26" s="21" t="s">
        <v>67</v>
      </c>
      <c r="P26" s="22" t="s">
        <v>277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90</v>
      </c>
      <c r="I27" s="23"/>
      <c r="K27" s="21" t="s">
        <v>61</v>
      </c>
      <c r="L27" s="21" t="s">
        <v>62</v>
      </c>
      <c r="M27" s="23">
        <v>110006.75</v>
      </c>
      <c r="N27" s="23">
        <v>107000</v>
      </c>
      <c r="O27" s="21" t="s">
        <v>91</v>
      </c>
      <c r="P27" s="22" t="s">
        <v>291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92</v>
      </c>
      <c r="I28" s="23">
        <v>100000</v>
      </c>
      <c r="J28" s="2" t="s">
        <v>96</v>
      </c>
      <c r="K28" s="21" t="s">
        <v>61</v>
      </c>
      <c r="L28" s="21" t="s">
        <v>62</v>
      </c>
      <c r="M28" s="23">
        <v>100000</v>
      </c>
      <c r="N28" s="23">
        <v>98200</v>
      </c>
      <c r="O28" s="21" t="s">
        <v>93</v>
      </c>
      <c r="P28" s="22" t="s">
        <v>297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70</v>
      </c>
      <c r="I29" s="23">
        <v>100000</v>
      </c>
      <c r="J29" s="2" t="s">
        <v>66</v>
      </c>
      <c r="K29" s="21" t="s">
        <v>61</v>
      </c>
      <c r="L29" s="21" t="s">
        <v>62</v>
      </c>
      <c r="M29" s="23">
        <v>99981.87</v>
      </c>
      <c r="N29" s="23">
        <v>93400</v>
      </c>
      <c r="O29" s="21" t="s">
        <v>71</v>
      </c>
      <c r="P29" s="22" t="s">
        <v>293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110</v>
      </c>
      <c r="I30" s="23">
        <v>94000</v>
      </c>
      <c r="J30" s="2" t="s">
        <v>66</v>
      </c>
      <c r="K30" s="21" t="s">
        <v>61</v>
      </c>
      <c r="L30" s="21" t="s">
        <v>62</v>
      </c>
      <c r="M30" s="23">
        <v>92800</v>
      </c>
      <c r="N30" s="23">
        <v>92800</v>
      </c>
      <c r="O30" s="21" t="s">
        <v>111</v>
      </c>
      <c r="P30" s="22" t="s">
        <v>202</v>
      </c>
    </row>
    <row r="31" spans="1:16" ht="7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259</v>
      </c>
      <c r="I31" s="23">
        <v>92000</v>
      </c>
      <c r="J31" s="2" t="s">
        <v>66</v>
      </c>
      <c r="K31" s="21" t="s">
        <v>61</v>
      </c>
      <c r="L31" s="21" t="s">
        <v>62</v>
      </c>
      <c r="M31" s="23">
        <v>91800</v>
      </c>
      <c r="N31" s="23">
        <v>91800</v>
      </c>
      <c r="O31" s="21" t="s">
        <v>260</v>
      </c>
      <c r="P31" s="22" t="s">
        <v>261</v>
      </c>
    </row>
    <row r="32" spans="1:16" ht="7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167</v>
      </c>
      <c r="I32" s="23">
        <v>91000</v>
      </c>
      <c r="J32" s="2" t="s">
        <v>96</v>
      </c>
      <c r="K32" s="21" t="s">
        <v>61</v>
      </c>
      <c r="L32" s="21" t="s">
        <v>62</v>
      </c>
      <c r="M32" s="23">
        <v>87980</v>
      </c>
      <c r="N32" s="23">
        <v>87980</v>
      </c>
      <c r="O32" s="21" t="s">
        <v>145</v>
      </c>
      <c r="P32" s="22" t="s">
        <v>188</v>
      </c>
    </row>
    <row r="33" spans="1:16" ht="7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168</v>
      </c>
      <c r="I33" s="23">
        <v>91000</v>
      </c>
      <c r="J33" s="2" t="s">
        <v>96</v>
      </c>
      <c r="K33" s="21" t="s">
        <v>61</v>
      </c>
      <c r="L33" s="21" t="s">
        <v>62</v>
      </c>
      <c r="M33" s="23">
        <v>87980</v>
      </c>
      <c r="N33" s="23">
        <v>87980</v>
      </c>
      <c r="O33" s="21" t="s">
        <v>145</v>
      </c>
      <c r="P33" s="22" t="s">
        <v>187</v>
      </c>
    </row>
    <row r="34" spans="1:16" ht="7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171</v>
      </c>
      <c r="I34" s="23">
        <v>91000</v>
      </c>
      <c r="J34" s="2" t="s">
        <v>96</v>
      </c>
      <c r="K34" s="21" t="s">
        <v>61</v>
      </c>
      <c r="L34" s="21" t="s">
        <v>62</v>
      </c>
      <c r="M34" s="23">
        <v>87980</v>
      </c>
      <c r="N34" s="23">
        <v>87980</v>
      </c>
      <c r="O34" s="21" t="s">
        <v>145</v>
      </c>
      <c r="P34" s="22" t="s">
        <v>186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172</v>
      </c>
      <c r="I35" s="23">
        <v>91000</v>
      </c>
      <c r="J35" s="2" t="s">
        <v>96</v>
      </c>
      <c r="K35" s="21" t="s">
        <v>61</v>
      </c>
      <c r="L35" s="21" t="s">
        <v>62</v>
      </c>
      <c r="M35" s="23">
        <v>87980</v>
      </c>
      <c r="N35" s="23">
        <v>87980</v>
      </c>
      <c r="O35" s="21" t="s">
        <v>145</v>
      </c>
      <c r="P35" s="22" t="s">
        <v>185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84</v>
      </c>
      <c r="I36" s="23">
        <v>73500</v>
      </c>
      <c r="J36" s="2" t="s">
        <v>66</v>
      </c>
      <c r="K36" s="21" t="s">
        <v>61</v>
      </c>
      <c r="L36" s="21" t="s">
        <v>62</v>
      </c>
      <c r="M36" s="23">
        <v>71007.070000000007</v>
      </c>
      <c r="N36" s="23">
        <v>71000</v>
      </c>
      <c r="O36" s="21" t="s">
        <v>73</v>
      </c>
      <c r="P36" s="22" t="s">
        <v>280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154</v>
      </c>
      <c r="I37" s="23">
        <v>53790</v>
      </c>
      <c r="J37" s="2" t="s">
        <v>96</v>
      </c>
      <c r="K37" s="21" t="s">
        <v>61</v>
      </c>
      <c r="L37" s="21" t="s">
        <v>62</v>
      </c>
      <c r="M37" s="23">
        <v>50970</v>
      </c>
      <c r="N37" s="23">
        <v>50970</v>
      </c>
      <c r="O37" s="21" t="s">
        <v>153</v>
      </c>
      <c r="P37" s="22" t="s">
        <v>199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162</v>
      </c>
      <c r="I38" s="23">
        <v>53970</v>
      </c>
      <c r="J38" s="2" t="s">
        <v>96</v>
      </c>
      <c r="K38" s="21" t="s">
        <v>61</v>
      </c>
      <c r="L38" s="21" t="s">
        <v>62</v>
      </c>
      <c r="M38" s="23">
        <v>50970</v>
      </c>
      <c r="N38" s="23">
        <v>50970</v>
      </c>
      <c r="O38" s="21" t="s">
        <v>153</v>
      </c>
      <c r="P38" s="22" t="s">
        <v>193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144</v>
      </c>
      <c r="I39" s="23">
        <v>49800</v>
      </c>
      <c r="J39" s="2" t="s">
        <v>66</v>
      </c>
      <c r="K39" s="21" t="s">
        <v>61</v>
      </c>
      <c r="L39" s="21" t="s">
        <v>62</v>
      </c>
      <c r="M39" s="23">
        <v>49800</v>
      </c>
      <c r="N39" s="23">
        <v>49800</v>
      </c>
      <c r="O39" s="21" t="s">
        <v>145</v>
      </c>
      <c r="P39" s="22" t="s">
        <v>225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83</v>
      </c>
      <c r="I40" s="23">
        <v>51000</v>
      </c>
      <c r="J40" s="2" t="s">
        <v>66</v>
      </c>
      <c r="K40" s="21" t="s">
        <v>61</v>
      </c>
      <c r="L40" s="21" t="s">
        <v>62</v>
      </c>
      <c r="M40" s="23">
        <v>49265.06</v>
      </c>
      <c r="N40" s="23">
        <v>49000</v>
      </c>
      <c r="O40" s="21" t="s">
        <v>73</v>
      </c>
      <c r="P40" s="22" t="s">
        <v>279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176</v>
      </c>
      <c r="I41" s="23">
        <v>48000</v>
      </c>
      <c r="J41" s="2" t="s">
        <v>66</v>
      </c>
      <c r="K41" s="21" t="s">
        <v>61</v>
      </c>
      <c r="L41" s="21" t="s">
        <v>62</v>
      </c>
      <c r="M41" s="23">
        <v>45000</v>
      </c>
      <c r="N41" s="23">
        <v>45000</v>
      </c>
      <c r="O41" s="21" t="s">
        <v>130</v>
      </c>
      <c r="P41" s="22" t="s">
        <v>180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131</v>
      </c>
      <c r="I42" s="23">
        <v>44000</v>
      </c>
      <c r="J42" s="2" t="s">
        <v>66</v>
      </c>
      <c r="K42" s="21" t="s">
        <v>61</v>
      </c>
      <c r="L42" s="21" t="s">
        <v>62</v>
      </c>
      <c r="M42" s="23">
        <v>44000</v>
      </c>
      <c r="N42" s="23">
        <v>44000</v>
      </c>
      <c r="O42" s="21" t="s">
        <v>130</v>
      </c>
      <c r="P42" s="22" t="s">
        <v>215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243</v>
      </c>
      <c r="I43" s="23">
        <v>40000</v>
      </c>
      <c r="J43" s="2" t="s">
        <v>267</v>
      </c>
      <c r="K43" s="21" t="s">
        <v>61</v>
      </c>
      <c r="L43" s="21" t="s">
        <v>62</v>
      </c>
      <c r="M43" s="23">
        <v>40000</v>
      </c>
      <c r="N43" s="23">
        <v>40000</v>
      </c>
      <c r="O43" s="21" t="s">
        <v>268</v>
      </c>
      <c r="P43" s="22" t="s">
        <v>269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129</v>
      </c>
      <c r="I44" s="23">
        <v>37000</v>
      </c>
      <c r="J44" s="2" t="s">
        <v>66</v>
      </c>
      <c r="K44" s="21" t="s">
        <v>61</v>
      </c>
      <c r="L44" s="21" t="s">
        <v>62</v>
      </c>
      <c r="M44" s="23">
        <v>37000</v>
      </c>
      <c r="N44" s="23">
        <v>37000</v>
      </c>
      <c r="O44" s="21" t="s">
        <v>130</v>
      </c>
      <c r="P44" s="22" t="s">
        <v>214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240</v>
      </c>
      <c r="I45" s="23">
        <v>50000</v>
      </c>
      <c r="J45" s="2" t="s">
        <v>66</v>
      </c>
      <c r="K45" s="21" t="s">
        <v>61</v>
      </c>
      <c r="L45" s="21" t="s">
        <v>62</v>
      </c>
      <c r="M45" s="23">
        <v>35640</v>
      </c>
      <c r="N45" s="23">
        <v>35640</v>
      </c>
      <c r="O45" s="21" t="s">
        <v>241</v>
      </c>
      <c r="P45" s="22" t="s">
        <v>242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160</v>
      </c>
      <c r="I46" s="23">
        <v>35980</v>
      </c>
      <c r="J46" s="2" t="s">
        <v>96</v>
      </c>
      <c r="K46" s="21" t="s">
        <v>61</v>
      </c>
      <c r="L46" s="21" t="s">
        <v>62</v>
      </c>
      <c r="M46" s="23">
        <v>33980</v>
      </c>
      <c r="N46" s="23">
        <v>33980</v>
      </c>
      <c r="O46" s="21" t="s">
        <v>153</v>
      </c>
      <c r="P46" s="22" t="s">
        <v>194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161</v>
      </c>
      <c r="I47" s="23">
        <v>35980</v>
      </c>
      <c r="J47" s="2" t="s">
        <v>96</v>
      </c>
      <c r="K47" s="21" t="s">
        <v>61</v>
      </c>
      <c r="L47" s="21" t="s">
        <v>62</v>
      </c>
      <c r="M47" s="23">
        <v>33980</v>
      </c>
      <c r="N47" s="23">
        <v>33980</v>
      </c>
      <c r="O47" s="21" t="s">
        <v>153</v>
      </c>
      <c r="P47" s="22" t="s">
        <v>195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177</v>
      </c>
      <c r="I48" s="23">
        <v>60000</v>
      </c>
      <c r="J48" s="2" t="s">
        <v>66</v>
      </c>
      <c r="K48" s="21" t="s">
        <v>61</v>
      </c>
      <c r="L48" s="21" t="s">
        <v>62</v>
      </c>
      <c r="M48" s="23">
        <v>33000</v>
      </c>
      <c r="N48" s="23">
        <v>33000</v>
      </c>
      <c r="O48" s="21" t="s">
        <v>178</v>
      </c>
      <c r="P48" s="22" t="s">
        <v>179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125</v>
      </c>
      <c r="I49" s="23">
        <v>32000</v>
      </c>
      <c r="J49" s="2" t="s">
        <v>66</v>
      </c>
      <c r="K49" s="21" t="s">
        <v>61</v>
      </c>
      <c r="L49" s="21" t="s">
        <v>62</v>
      </c>
      <c r="M49" s="23">
        <v>32000</v>
      </c>
      <c r="N49" s="23">
        <v>32000</v>
      </c>
      <c r="O49" s="21" t="s">
        <v>126</v>
      </c>
      <c r="P49" s="22" t="s">
        <v>212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251</v>
      </c>
      <c r="I50" s="23">
        <v>32000</v>
      </c>
      <c r="J50" s="2" t="s">
        <v>66</v>
      </c>
      <c r="K50" s="21" t="s">
        <v>61</v>
      </c>
      <c r="L50" s="21" t="s">
        <v>62</v>
      </c>
      <c r="M50" s="23">
        <v>32000</v>
      </c>
      <c r="N50" s="23">
        <v>32000</v>
      </c>
      <c r="O50" s="21" t="s">
        <v>252</v>
      </c>
      <c r="P50" s="22" t="s">
        <v>253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166</v>
      </c>
      <c r="I51" s="23">
        <v>32000</v>
      </c>
      <c r="J51" s="2" t="s">
        <v>66</v>
      </c>
      <c r="K51" s="21" t="s">
        <v>61</v>
      </c>
      <c r="L51" s="21" t="s">
        <v>62</v>
      </c>
      <c r="M51" s="23">
        <v>31800</v>
      </c>
      <c r="N51" s="23">
        <v>31800</v>
      </c>
      <c r="O51" s="21" t="s">
        <v>117</v>
      </c>
      <c r="P51" s="22" t="s">
        <v>189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149</v>
      </c>
      <c r="I52" s="23">
        <v>32000</v>
      </c>
      <c r="J52" s="2" t="s">
        <v>66</v>
      </c>
      <c r="K52" s="21" t="s">
        <v>61</v>
      </c>
      <c r="L52" s="21" t="s">
        <v>62</v>
      </c>
      <c r="M52" s="23">
        <v>28600</v>
      </c>
      <c r="N52" s="23">
        <v>28600</v>
      </c>
      <c r="O52" s="21" t="s">
        <v>147</v>
      </c>
      <c r="P52" s="22" t="s">
        <v>229</v>
      </c>
    </row>
    <row r="53" spans="1:16" ht="7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140</v>
      </c>
      <c r="I53" s="23">
        <v>26700</v>
      </c>
      <c r="J53" s="2" t="s">
        <v>66</v>
      </c>
      <c r="K53" s="21" t="s">
        <v>61</v>
      </c>
      <c r="L53" s="21" t="s">
        <v>62</v>
      </c>
      <c r="M53" s="23">
        <v>26700</v>
      </c>
      <c r="N53" s="23">
        <v>26700</v>
      </c>
      <c r="O53" s="21" t="s">
        <v>126</v>
      </c>
      <c r="P53" s="22" t="s">
        <v>221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138</v>
      </c>
      <c r="I54" s="23">
        <v>24000</v>
      </c>
      <c r="J54" s="2" t="s">
        <v>66</v>
      </c>
      <c r="K54" s="21" t="s">
        <v>61</v>
      </c>
      <c r="L54" s="21" t="s">
        <v>62</v>
      </c>
      <c r="M54" s="23">
        <v>24000</v>
      </c>
      <c r="N54" s="23">
        <v>24000</v>
      </c>
      <c r="O54" s="21" t="s">
        <v>126</v>
      </c>
      <c r="P54" s="22" t="s">
        <v>219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139</v>
      </c>
      <c r="I55" s="23">
        <v>24000</v>
      </c>
      <c r="J55" s="2" t="s">
        <v>66</v>
      </c>
      <c r="K55" s="21" t="s">
        <v>61</v>
      </c>
      <c r="L55" s="21" t="s">
        <v>62</v>
      </c>
      <c r="M55" s="23">
        <v>24000</v>
      </c>
      <c r="N55" s="23">
        <v>24000</v>
      </c>
      <c r="O55" s="21" t="s">
        <v>126</v>
      </c>
      <c r="P55" s="22" t="s">
        <v>220</v>
      </c>
    </row>
    <row r="56" spans="1:16" ht="7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156</v>
      </c>
      <c r="I56" s="23">
        <v>24000</v>
      </c>
      <c r="J56" s="2" t="s">
        <v>96</v>
      </c>
      <c r="K56" s="21" t="s">
        <v>61</v>
      </c>
      <c r="L56" s="21" t="s">
        <v>62</v>
      </c>
      <c r="M56" s="23">
        <v>23800</v>
      </c>
      <c r="N56" s="23">
        <v>23800</v>
      </c>
      <c r="O56" s="21" t="s">
        <v>117</v>
      </c>
      <c r="P56" s="22" t="s">
        <v>198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157</v>
      </c>
      <c r="I57" s="23">
        <v>24000</v>
      </c>
      <c r="J57" s="2" t="s">
        <v>66</v>
      </c>
      <c r="K57" s="21" t="s">
        <v>61</v>
      </c>
      <c r="L57" s="21" t="s">
        <v>62</v>
      </c>
      <c r="M57" s="23">
        <v>23800</v>
      </c>
      <c r="N57" s="23">
        <v>23800</v>
      </c>
      <c r="O57" s="21" t="s">
        <v>117</v>
      </c>
      <c r="P57" s="22" t="s">
        <v>197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163</v>
      </c>
      <c r="I58" s="23">
        <v>24000</v>
      </c>
      <c r="J58" s="2" t="s">
        <v>96</v>
      </c>
      <c r="K58" s="21" t="s">
        <v>61</v>
      </c>
      <c r="L58" s="21" t="s">
        <v>62</v>
      </c>
      <c r="M58" s="23">
        <v>23800</v>
      </c>
      <c r="N58" s="23">
        <v>23800</v>
      </c>
      <c r="O58" s="21" t="s">
        <v>117</v>
      </c>
      <c r="P58" s="22" t="s">
        <v>192</v>
      </c>
    </row>
    <row r="59" spans="1:16" ht="7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165</v>
      </c>
      <c r="I59" s="23">
        <v>24000</v>
      </c>
      <c r="J59" s="2" t="s">
        <v>66</v>
      </c>
      <c r="K59" s="21" t="s">
        <v>61</v>
      </c>
      <c r="L59" s="21" t="s">
        <v>62</v>
      </c>
      <c r="M59" s="23">
        <v>23800</v>
      </c>
      <c r="N59" s="23">
        <v>23800</v>
      </c>
      <c r="O59" s="21" t="s">
        <v>117</v>
      </c>
      <c r="P59" s="22" t="s">
        <v>190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142</v>
      </c>
      <c r="I60" s="23">
        <v>24000</v>
      </c>
      <c r="J60" s="2" t="s">
        <v>66</v>
      </c>
      <c r="K60" s="21" t="s">
        <v>61</v>
      </c>
      <c r="L60" s="21" t="s">
        <v>62</v>
      </c>
      <c r="M60" s="23">
        <v>22900</v>
      </c>
      <c r="N60" s="23">
        <v>22900</v>
      </c>
      <c r="O60" s="21" t="s">
        <v>126</v>
      </c>
      <c r="P60" s="22" t="s">
        <v>223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143</v>
      </c>
      <c r="I61" s="23">
        <v>22550</v>
      </c>
      <c r="J61" s="2" t="s">
        <v>66</v>
      </c>
      <c r="K61" s="21" t="s">
        <v>61</v>
      </c>
      <c r="L61" s="21" t="s">
        <v>62</v>
      </c>
      <c r="M61" s="23">
        <v>22550</v>
      </c>
      <c r="N61" s="23">
        <v>22550</v>
      </c>
      <c r="O61" s="21" t="s">
        <v>117</v>
      </c>
      <c r="P61" s="22" t="s">
        <v>224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115</v>
      </c>
      <c r="I62" s="23">
        <v>21275</v>
      </c>
      <c r="J62" s="2" t="s">
        <v>66</v>
      </c>
      <c r="K62" s="21" t="s">
        <v>61</v>
      </c>
      <c r="L62" s="21" t="s">
        <v>62</v>
      </c>
      <c r="M62" s="23">
        <v>21275</v>
      </c>
      <c r="N62" s="23">
        <v>21275</v>
      </c>
      <c r="O62" s="21" t="s">
        <v>113</v>
      </c>
      <c r="P62" s="22" t="s">
        <v>208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175</v>
      </c>
      <c r="I63" s="23">
        <v>24000</v>
      </c>
      <c r="J63" s="2" t="s">
        <v>66</v>
      </c>
      <c r="K63" s="21" t="s">
        <v>61</v>
      </c>
      <c r="L63" s="21" t="s">
        <v>62</v>
      </c>
      <c r="M63" s="23">
        <v>21000</v>
      </c>
      <c r="N63" s="23">
        <v>21000</v>
      </c>
      <c r="O63" s="21" t="s">
        <v>130</v>
      </c>
      <c r="P63" s="22" t="s">
        <v>181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150</v>
      </c>
      <c r="I64" s="23">
        <v>28000</v>
      </c>
      <c r="J64" s="2" t="s">
        <v>66</v>
      </c>
      <c r="K64" s="21" t="s">
        <v>61</v>
      </c>
      <c r="L64" s="21" t="s">
        <v>62</v>
      </c>
      <c r="M64" s="23">
        <v>20600</v>
      </c>
      <c r="N64" s="23">
        <v>20600</v>
      </c>
      <c r="O64" s="21" t="s">
        <v>147</v>
      </c>
      <c r="P64" s="22" t="s">
        <v>230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134</v>
      </c>
      <c r="I65" s="23">
        <v>16500</v>
      </c>
      <c r="J65" s="2" t="s">
        <v>66</v>
      </c>
      <c r="K65" s="21" t="s">
        <v>61</v>
      </c>
      <c r="L65" s="21" t="s">
        <v>62</v>
      </c>
      <c r="M65" s="23">
        <v>16500</v>
      </c>
      <c r="N65" s="23">
        <v>16500</v>
      </c>
      <c r="O65" s="21" t="s">
        <v>132</v>
      </c>
      <c r="P65" s="22" t="s">
        <v>216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158</v>
      </c>
      <c r="I66" s="23">
        <v>16490</v>
      </c>
      <c r="J66" s="2" t="s">
        <v>66</v>
      </c>
      <c r="K66" s="21" t="s">
        <v>61</v>
      </c>
      <c r="L66" s="21" t="s">
        <v>62</v>
      </c>
      <c r="M66" s="23">
        <v>16490</v>
      </c>
      <c r="N66" s="23">
        <v>16490</v>
      </c>
      <c r="O66" s="21" t="s">
        <v>159</v>
      </c>
      <c r="P66" s="22" t="s">
        <v>196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136</v>
      </c>
      <c r="I67" s="23">
        <v>16200</v>
      </c>
      <c r="J67" s="2" t="s">
        <v>66</v>
      </c>
      <c r="K67" s="21" t="s">
        <v>61</v>
      </c>
      <c r="L67" s="21" t="s">
        <v>62</v>
      </c>
      <c r="M67" s="23">
        <v>16200</v>
      </c>
      <c r="N67" s="23">
        <v>16200</v>
      </c>
      <c r="O67" s="21" t="s">
        <v>132</v>
      </c>
      <c r="P67" s="22" t="s">
        <v>217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116</v>
      </c>
      <c r="I68" s="23">
        <v>15960</v>
      </c>
      <c r="J68" s="2" t="s">
        <v>66</v>
      </c>
      <c r="K68" s="21" t="s">
        <v>61</v>
      </c>
      <c r="L68" s="21" t="s">
        <v>62</v>
      </c>
      <c r="M68" s="23">
        <v>15960</v>
      </c>
      <c r="N68" s="23">
        <v>15960</v>
      </c>
      <c r="O68" s="21" t="s">
        <v>117</v>
      </c>
      <c r="P68" s="22" t="s">
        <v>205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112</v>
      </c>
      <c r="I69" s="23">
        <v>14561</v>
      </c>
      <c r="J69" s="2" t="s">
        <v>66</v>
      </c>
      <c r="K69" s="21" t="s">
        <v>61</v>
      </c>
      <c r="L69" s="21" t="s">
        <v>62</v>
      </c>
      <c r="M69" s="23">
        <v>14561</v>
      </c>
      <c r="N69" s="23">
        <v>14561</v>
      </c>
      <c r="O69" s="21" t="s">
        <v>113</v>
      </c>
      <c r="P69" s="22" t="s">
        <v>209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257</v>
      </c>
      <c r="I70" s="23">
        <v>15000</v>
      </c>
      <c r="J70" s="2" t="s">
        <v>66</v>
      </c>
      <c r="K70" s="21" t="s">
        <v>61</v>
      </c>
      <c r="L70" s="21" t="s">
        <v>62</v>
      </c>
      <c r="M70" s="23">
        <v>14490</v>
      </c>
      <c r="N70" s="23">
        <v>14490</v>
      </c>
      <c r="O70" s="21" t="s">
        <v>153</v>
      </c>
      <c r="P70" s="22" t="s">
        <v>258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151</v>
      </c>
      <c r="I71" s="23">
        <v>16000</v>
      </c>
      <c r="J71" s="2" t="s">
        <v>66</v>
      </c>
      <c r="K71" s="21" t="s">
        <v>61</v>
      </c>
      <c r="L71" s="21" t="s">
        <v>62</v>
      </c>
      <c r="M71" s="23">
        <v>13920</v>
      </c>
      <c r="N71" s="23">
        <v>13920</v>
      </c>
      <c r="O71" s="21" t="s">
        <v>147</v>
      </c>
      <c r="P71" s="22" t="s">
        <v>231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246</v>
      </c>
      <c r="I72" s="23">
        <v>18849</v>
      </c>
      <c r="J72" s="2" t="s">
        <v>66</v>
      </c>
      <c r="K72" s="21" t="s">
        <v>61</v>
      </c>
      <c r="L72" s="21" t="s">
        <v>62</v>
      </c>
      <c r="M72" s="23">
        <v>13442</v>
      </c>
      <c r="N72" s="23">
        <v>13442</v>
      </c>
      <c r="O72" s="21" t="s">
        <v>113</v>
      </c>
      <c r="P72" s="22" t="s">
        <v>247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121</v>
      </c>
      <c r="I73" s="23">
        <v>12438</v>
      </c>
      <c r="J73" s="2" t="s">
        <v>66</v>
      </c>
      <c r="K73" s="21" t="s">
        <v>61</v>
      </c>
      <c r="L73" s="21" t="s">
        <v>62</v>
      </c>
      <c r="M73" s="23">
        <v>12438</v>
      </c>
      <c r="N73" s="23">
        <v>12438</v>
      </c>
      <c r="O73" s="21" t="s">
        <v>122</v>
      </c>
      <c r="P73" s="22" t="s">
        <v>203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137</v>
      </c>
      <c r="I74" s="23">
        <v>11573</v>
      </c>
      <c r="J74" s="2" t="s">
        <v>66</v>
      </c>
      <c r="K74" s="21" t="s">
        <v>61</v>
      </c>
      <c r="L74" s="21" t="s">
        <v>62</v>
      </c>
      <c r="M74" s="23">
        <v>11573</v>
      </c>
      <c r="N74" s="23">
        <v>11573</v>
      </c>
      <c r="O74" s="21" t="s">
        <v>113</v>
      </c>
      <c r="P74" s="22" t="s">
        <v>218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174</v>
      </c>
      <c r="I75" s="23">
        <v>12000</v>
      </c>
      <c r="J75" s="2" t="s">
        <v>66</v>
      </c>
      <c r="K75" s="21" t="s">
        <v>61</v>
      </c>
      <c r="L75" s="21" t="s">
        <v>62</v>
      </c>
      <c r="M75" s="23">
        <v>10500</v>
      </c>
      <c r="N75" s="23">
        <v>10500</v>
      </c>
      <c r="O75" s="21" t="s">
        <v>130</v>
      </c>
      <c r="P75" s="22" t="s">
        <v>182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119</v>
      </c>
      <c r="I76" s="23">
        <v>10365</v>
      </c>
      <c r="J76" s="2" t="s">
        <v>66</v>
      </c>
      <c r="K76" s="21" t="s">
        <v>61</v>
      </c>
      <c r="L76" s="21" t="s">
        <v>62</v>
      </c>
      <c r="M76" s="23">
        <v>10365</v>
      </c>
      <c r="N76" s="23">
        <v>10365</v>
      </c>
      <c r="O76" s="21" t="s">
        <v>120</v>
      </c>
      <c r="P76" s="22" t="s">
        <v>204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235</v>
      </c>
      <c r="I77" s="23">
        <v>19055.45</v>
      </c>
      <c r="J77" s="2" t="s">
        <v>66</v>
      </c>
      <c r="K77" s="21" t="s">
        <v>61</v>
      </c>
      <c r="L77" s="21" t="s">
        <v>62</v>
      </c>
      <c r="M77" s="23">
        <v>10043</v>
      </c>
      <c r="N77" s="23">
        <v>10043</v>
      </c>
      <c r="O77" s="21" t="s">
        <v>113</v>
      </c>
      <c r="P77" s="22" t="s">
        <v>236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265</v>
      </c>
      <c r="I78" s="23">
        <v>10000</v>
      </c>
      <c r="J78" s="2" t="s">
        <v>66</v>
      </c>
      <c r="K78" s="21" t="s">
        <v>61</v>
      </c>
      <c r="L78" s="21" t="s">
        <v>62</v>
      </c>
      <c r="M78" s="23">
        <v>10000</v>
      </c>
      <c r="N78" s="23">
        <v>10000</v>
      </c>
      <c r="O78" s="21" t="s">
        <v>117</v>
      </c>
      <c r="P78" s="22" t="s">
        <v>266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127</v>
      </c>
      <c r="I79" s="23">
        <v>9500</v>
      </c>
      <c r="J79" s="2" t="s">
        <v>66</v>
      </c>
      <c r="K79" s="21" t="s">
        <v>61</v>
      </c>
      <c r="L79" s="21" t="s">
        <v>62</v>
      </c>
      <c r="M79" s="23">
        <v>9416</v>
      </c>
      <c r="N79" s="23">
        <v>9416</v>
      </c>
      <c r="O79" s="21" t="s">
        <v>128</v>
      </c>
      <c r="P79" s="22" t="s">
        <v>213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262</v>
      </c>
      <c r="I80" s="23">
        <v>28135</v>
      </c>
      <c r="J80" s="2" t="s">
        <v>66</v>
      </c>
      <c r="K80" s="21" t="s">
        <v>61</v>
      </c>
      <c r="L80" s="21" t="s">
        <v>62</v>
      </c>
      <c r="M80" s="23">
        <v>9390</v>
      </c>
      <c r="N80" s="23">
        <v>9390</v>
      </c>
      <c r="O80" s="21" t="s">
        <v>263</v>
      </c>
      <c r="P80" s="22" t="s">
        <v>264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234</v>
      </c>
      <c r="I81" s="23">
        <v>28135</v>
      </c>
      <c r="J81" s="2" t="s">
        <v>66</v>
      </c>
      <c r="K81" s="21" t="s">
        <v>61</v>
      </c>
      <c r="L81" s="21" t="s">
        <v>62</v>
      </c>
      <c r="M81" s="23">
        <v>9090</v>
      </c>
      <c r="N81" s="23">
        <v>9090</v>
      </c>
      <c r="O81" s="21" t="s">
        <v>120</v>
      </c>
      <c r="P81" s="22" t="s">
        <v>245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243</v>
      </c>
      <c r="I82" s="23">
        <v>10000</v>
      </c>
      <c r="J82" s="2" t="s">
        <v>66</v>
      </c>
      <c r="K82" s="21" t="s">
        <v>61</v>
      </c>
      <c r="L82" s="21" t="s">
        <v>62</v>
      </c>
      <c r="M82" s="23">
        <v>8785</v>
      </c>
      <c r="N82" s="23">
        <v>8785</v>
      </c>
      <c r="O82" s="21" t="s">
        <v>120</v>
      </c>
      <c r="P82" s="22" t="s">
        <v>244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237</v>
      </c>
      <c r="I83" s="23">
        <v>10903</v>
      </c>
      <c r="J83" s="2" t="s">
        <v>66</v>
      </c>
      <c r="K83" s="21" t="s">
        <v>61</v>
      </c>
      <c r="L83" s="21" t="s">
        <v>62</v>
      </c>
      <c r="M83" s="23">
        <v>8375</v>
      </c>
      <c r="N83" s="23">
        <v>8375</v>
      </c>
      <c r="O83" s="21" t="s">
        <v>113</v>
      </c>
      <c r="P83" s="22" t="s">
        <v>236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164</v>
      </c>
      <c r="I84" s="23">
        <v>8200</v>
      </c>
      <c r="J84" s="2" t="s">
        <v>66</v>
      </c>
      <c r="K84" s="21" t="s">
        <v>61</v>
      </c>
      <c r="L84" s="21" t="s">
        <v>62</v>
      </c>
      <c r="M84" s="23">
        <v>8200</v>
      </c>
      <c r="N84" s="23">
        <v>8200</v>
      </c>
      <c r="O84" s="21" t="s">
        <v>117</v>
      </c>
      <c r="P84" s="22" t="s">
        <v>191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173</v>
      </c>
      <c r="I85" s="23">
        <v>8000</v>
      </c>
      <c r="J85" s="2" t="s">
        <v>66</v>
      </c>
      <c r="K85" s="21" t="s">
        <v>61</v>
      </c>
      <c r="L85" s="21" t="s">
        <v>62</v>
      </c>
      <c r="M85" s="23">
        <v>8000</v>
      </c>
      <c r="N85" s="23">
        <v>8000</v>
      </c>
      <c r="O85" s="21" t="s">
        <v>130</v>
      </c>
      <c r="P85" s="22" t="s">
        <v>183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152</v>
      </c>
      <c r="I86" s="23">
        <v>8500</v>
      </c>
      <c r="J86" s="2" t="s">
        <v>66</v>
      </c>
      <c r="K86" s="21" t="s">
        <v>61</v>
      </c>
      <c r="L86" s="21" t="s">
        <v>62</v>
      </c>
      <c r="M86" s="23">
        <v>7990</v>
      </c>
      <c r="N86" s="23">
        <v>7990</v>
      </c>
      <c r="O86" s="21" t="s">
        <v>153</v>
      </c>
      <c r="P86" s="22" t="s">
        <v>200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169</v>
      </c>
      <c r="I87" s="23">
        <v>8500</v>
      </c>
      <c r="J87" s="2" t="s">
        <v>96</v>
      </c>
      <c r="K87" s="21" t="s">
        <v>61</v>
      </c>
      <c r="L87" s="21" t="s">
        <v>62</v>
      </c>
      <c r="M87" s="23">
        <v>7990</v>
      </c>
      <c r="N87" s="23">
        <v>7990</v>
      </c>
      <c r="O87" s="21" t="s">
        <v>153</v>
      </c>
      <c r="P87" s="22" t="s">
        <v>184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254</v>
      </c>
      <c r="I88" s="23">
        <v>7700</v>
      </c>
      <c r="J88" s="2" t="s">
        <v>66</v>
      </c>
      <c r="K88" s="21" t="s">
        <v>61</v>
      </c>
      <c r="L88" s="21" t="s">
        <v>62</v>
      </c>
      <c r="M88" s="23">
        <v>7700</v>
      </c>
      <c r="N88" s="23">
        <v>7700</v>
      </c>
      <c r="O88" s="21" t="s">
        <v>255</v>
      </c>
      <c r="P88" s="22" t="s">
        <v>256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118</v>
      </c>
      <c r="I89" s="23">
        <v>7622</v>
      </c>
      <c r="J89" s="2" t="s">
        <v>66</v>
      </c>
      <c r="K89" s="21" t="s">
        <v>61</v>
      </c>
      <c r="L89" s="21" t="s">
        <v>62</v>
      </c>
      <c r="M89" s="23">
        <v>7622</v>
      </c>
      <c r="N89" s="23">
        <v>7622</v>
      </c>
      <c r="O89" s="21" t="s">
        <v>113</v>
      </c>
      <c r="P89" s="22" t="s">
        <v>207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146</v>
      </c>
      <c r="I90" s="23">
        <v>7150</v>
      </c>
      <c r="J90" s="2" t="s">
        <v>66</v>
      </c>
      <c r="K90" s="21" t="s">
        <v>61</v>
      </c>
      <c r="L90" s="21" t="s">
        <v>62</v>
      </c>
      <c r="M90" s="23">
        <v>7150</v>
      </c>
      <c r="N90" s="23">
        <v>7150</v>
      </c>
      <c r="O90" s="21" t="s">
        <v>147</v>
      </c>
      <c r="P90" s="22" t="s">
        <v>226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112</v>
      </c>
      <c r="I91" s="23">
        <v>7016</v>
      </c>
      <c r="J91" s="2" t="s">
        <v>66</v>
      </c>
      <c r="K91" s="21" t="s">
        <v>61</v>
      </c>
      <c r="L91" s="21" t="s">
        <v>62</v>
      </c>
      <c r="M91" s="23">
        <v>7016</v>
      </c>
      <c r="N91" s="23">
        <v>7016</v>
      </c>
      <c r="O91" s="21" t="s">
        <v>113</v>
      </c>
      <c r="P91" s="22" t="s">
        <v>201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148</v>
      </c>
      <c r="I92" s="23">
        <v>10000</v>
      </c>
      <c r="J92" s="2" t="s">
        <v>66</v>
      </c>
      <c r="K92" s="21" t="s">
        <v>61</v>
      </c>
      <c r="L92" s="21" t="s">
        <v>62</v>
      </c>
      <c r="M92" s="23">
        <v>6960</v>
      </c>
      <c r="N92" s="23">
        <v>6960</v>
      </c>
      <c r="O92" s="21" t="s">
        <v>147</v>
      </c>
      <c r="P92" s="22" t="s">
        <v>227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148</v>
      </c>
      <c r="I93" s="23">
        <v>8000</v>
      </c>
      <c r="J93" s="2" t="s">
        <v>66</v>
      </c>
      <c r="K93" s="21" t="s">
        <v>61</v>
      </c>
      <c r="L93" s="21" t="s">
        <v>62</v>
      </c>
      <c r="M93" s="23">
        <v>6960</v>
      </c>
      <c r="N93" s="23">
        <v>6960</v>
      </c>
      <c r="O93" s="21" t="s">
        <v>147</v>
      </c>
      <c r="P93" s="22" t="s">
        <v>228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114</v>
      </c>
      <c r="I94" s="23">
        <v>6715</v>
      </c>
      <c r="J94" s="2" t="s">
        <v>66</v>
      </c>
      <c r="K94" s="21" t="s">
        <v>61</v>
      </c>
      <c r="L94" s="21" t="s">
        <v>62</v>
      </c>
      <c r="M94" s="23">
        <v>6715</v>
      </c>
      <c r="N94" s="23">
        <v>6715</v>
      </c>
      <c r="O94" s="21" t="s">
        <v>113</v>
      </c>
      <c r="P94" s="22" t="s">
        <v>206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123</v>
      </c>
      <c r="I95" s="23">
        <v>5934</v>
      </c>
      <c r="J95" s="2" t="s">
        <v>66</v>
      </c>
      <c r="K95" s="21" t="s">
        <v>61</v>
      </c>
      <c r="L95" s="21" t="s">
        <v>62</v>
      </c>
      <c r="M95" s="23">
        <v>5934</v>
      </c>
      <c r="N95" s="23">
        <v>5934</v>
      </c>
      <c r="O95" s="21" t="s">
        <v>113</v>
      </c>
      <c r="P95" s="22" t="s">
        <v>211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248</v>
      </c>
      <c r="I96" s="23">
        <v>10000</v>
      </c>
      <c r="J96" s="2" t="s">
        <v>66</v>
      </c>
      <c r="K96" s="21" t="s">
        <v>61</v>
      </c>
      <c r="L96" s="21" t="s">
        <v>62</v>
      </c>
      <c r="M96" s="23">
        <v>5500</v>
      </c>
      <c r="N96" s="23">
        <v>5500</v>
      </c>
      <c r="O96" s="21" t="s">
        <v>249</v>
      </c>
      <c r="P96" s="22" t="s">
        <v>250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141</v>
      </c>
      <c r="I97" s="23">
        <v>5248</v>
      </c>
      <c r="J97" s="2" t="s">
        <v>66</v>
      </c>
      <c r="K97" s="21" t="s">
        <v>61</v>
      </c>
      <c r="L97" s="21" t="s">
        <v>62</v>
      </c>
      <c r="M97" s="23">
        <v>5248</v>
      </c>
      <c r="N97" s="23">
        <v>5248</v>
      </c>
      <c r="O97" s="21" t="s">
        <v>113</v>
      </c>
      <c r="P97" s="22" t="s">
        <v>222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155</v>
      </c>
      <c r="I98" s="23">
        <v>5170</v>
      </c>
      <c r="J98" s="2" t="s">
        <v>66</v>
      </c>
      <c r="K98" s="21" t="s">
        <v>61</v>
      </c>
      <c r="L98" s="21" t="s">
        <v>62</v>
      </c>
      <c r="M98" s="23">
        <v>5170</v>
      </c>
      <c r="N98" s="23">
        <v>5170</v>
      </c>
      <c r="O98" s="21" t="s">
        <v>117</v>
      </c>
      <c r="P98" s="22" t="s">
        <v>232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170</v>
      </c>
      <c r="I99" s="23">
        <v>5200</v>
      </c>
      <c r="J99" s="2" t="s">
        <v>66</v>
      </c>
      <c r="K99" s="21" t="s">
        <v>61</v>
      </c>
      <c r="L99" s="21" t="s">
        <v>62</v>
      </c>
      <c r="M99" s="23">
        <v>5170</v>
      </c>
      <c r="N99" s="23">
        <v>5170</v>
      </c>
      <c r="O99" s="21" t="s">
        <v>122</v>
      </c>
      <c r="P99" s="22" t="s">
        <v>233</v>
      </c>
    </row>
    <row r="100" spans="1:16" ht="7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124</v>
      </c>
      <c r="I100" s="23">
        <v>5050</v>
      </c>
      <c r="J100" s="2" t="s">
        <v>66</v>
      </c>
      <c r="K100" s="21" t="s">
        <v>61</v>
      </c>
      <c r="L100" s="21" t="s">
        <v>62</v>
      </c>
      <c r="M100" s="23">
        <v>5050</v>
      </c>
      <c r="N100" s="23">
        <v>5050</v>
      </c>
      <c r="O100" s="21" t="s">
        <v>120</v>
      </c>
      <c r="P100" s="22" t="s">
        <v>210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238</v>
      </c>
      <c r="I101" s="23">
        <v>18037</v>
      </c>
      <c r="J101" s="2" t="s">
        <v>66</v>
      </c>
      <c r="K101" s="21" t="s">
        <v>61</v>
      </c>
      <c r="L101" s="21" t="s">
        <v>62</v>
      </c>
      <c r="M101" s="23">
        <v>5020</v>
      </c>
      <c r="N101" s="23">
        <v>5020</v>
      </c>
      <c r="O101" s="21" t="s">
        <v>113</v>
      </c>
      <c r="P101" s="22" t="s">
        <v>239</v>
      </c>
    </row>
  </sheetData>
  <dataValidations count="2">
    <dataValidation type="list" allowBlank="1" showInputMessage="1" showErrorMessage="1" sqref="L2:L101" xr:uid="{EC7F90AE-5D93-42FD-8FF2-9E54FA52DFA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B12BFF1-0A0A-44F5-ACCC-C23623ECED1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2025-01-24T08:36:28Z</dcterms:modified>
</cp:coreProperties>
</file>